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<sst xmlns="http://schemas.openxmlformats.org/spreadsheetml/2006/main" count="114" uniqueCount="114">
  <si>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</si>
  <si>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</si>
  <si>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</si>
  <si>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</si>
  <si>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</si>
  <si>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</si>
  <si>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</si>
  <si>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</si>
  <si>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</si>
  <si>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</si>
  <si>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Kokku</t>
  </si>
  <si>
    <t>Org Reet</t>
  </si>
  <si>
    <t>Kerov Tiina</t>
  </si>
  <si>
    <t>Mikk Maia</t>
  </si>
  <si>
    <t>Hiibus Merike</t>
  </si>
  <si>
    <t>Inno Eleri</t>
  </si>
  <si>
    <t>Kõiv Imbi</t>
  </si>
  <si>
    <t>Viirlaid Rimma-Malle</t>
  </si>
  <si>
    <t>Pai Karin</t>
  </si>
  <si>
    <t>Bukotkin Moonika</t>
  </si>
  <si>
    <t>Laidvee Marika</t>
  </si>
  <si>
    <t>Abner Kristo</t>
  </si>
  <si>
    <t>Varus Heivi</t>
  </si>
  <si>
    <t>Viigipuu Riin</t>
  </si>
  <si>
    <t>Uibo Hiie</t>
  </si>
  <si>
    <t>Poll Merle</t>
  </si>
  <si>
    <t>Prangli Rainer</t>
  </si>
  <si>
    <t>Loide Marje</t>
  </si>
  <si>
    <t>Gielen Iris</t>
  </si>
  <si>
    <t>Raag Ülle</t>
  </si>
  <si>
    <t>Varik Endla</t>
  </si>
  <si>
    <t>Raadom Ingrid</t>
  </si>
  <si>
    <t>Tikas Veiko</t>
  </si>
  <si>
    <t>Ailiste Joosep</t>
  </si>
  <si>
    <t>Ivask Mai</t>
  </si>
  <si>
    <t>Edovald Triin</t>
  </si>
  <si>
    <t>Kaljulaid Maret</t>
  </si>
  <si>
    <t>Tomson Ain</t>
  </si>
  <si>
    <t>Talja Maiu</t>
  </si>
  <si>
    <t>Kanarbik Johan</t>
  </si>
  <si>
    <t>Soe Urve</t>
  </si>
  <si>
    <t>Sepp Elis</t>
  </si>
  <si>
    <t>Türkel Randar</t>
  </si>
  <si>
    <t>Sisask Aili</t>
  </si>
  <si>
    <t>Lumera Marianne</t>
  </si>
  <si>
    <t>Vesberg Martin</t>
  </si>
  <si>
    <t>Laan Susanna</t>
  </si>
  <si>
    <t>Purm Loviisa</t>
  </si>
  <si>
    <t>Pähn Egert</t>
  </si>
  <si>
    <t>Alviste Mae</t>
  </si>
  <si>
    <t>Rist Ene</t>
  </si>
  <si>
    <t>Tammesalu Kadrin</t>
  </si>
  <si>
    <t>Vaatemäe Linda</t>
  </si>
  <si>
    <t>Taplas Tiiu</t>
  </si>
  <si>
    <t>Edovald Alli</t>
  </si>
  <si>
    <t>Greenberg Helina</t>
  </si>
  <si>
    <t>Sepp Margot</t>
  </si>
  <si>
    <t>Belimova Tiiu</t>
  </si>
  <si>
    <t>Kauge Joosep</t>
  </si>
  <si>
    <t>Kuik Kauro</t>
  </si>
  <si>
    <t>Lillo Haldi</t>
  </si>
  <si>
    <t>Lõhmus Märt</t>
  </si>
  <si>
    <t>Vimberg Kristel</t>
  </si>
  <si>
    <t>Abner Caroline</t>
  </si>
  <si>
    <t>Alanurm Kaur</t>
  </si>
  <si>
    <t>Aljas Riina</t>
  </si>
  <si>
    <t>Eensoo Evelyn</t>
  </si>
  <si>
    <t>Joamets Anni</t>
  </si>
  <si>
    <t>Kaldmaa Hanneleele</t>
  </si>
  <si>
    <t>Kalgan Signe</t>
  </si>
  <si>
    <t>Kastepõld Naatan</t>
  </si>
  <si>
    <t>Kosenkranius Anette</t>
  </si>
  <si>
    <t>Lauringson Velda</t>
  </si>
  <si>
    <t>Lepp Tereesa</t>
  </si>
  <si>
    <t>Linno Elmo</t>
  </si>
  <si>
    <t>Maivel Helian</t>
  </si>
  <si>
    <t>Orin Kristina</t>
  </si>
  <si>
    <t>Riiberg Riin</t>
  </si>
  <si>
    <t>Saare Siiri</t>
  </si>
  <si>
    <t>Soomre Raimo</t>
  </si>
  <si>
    <t>Uibopuu Ilmar</t>
  </si>
  <si>
    <t>Ulm Miia</t>
  </si>
  <si>
    <t>Jõgisoo Mikk</t>
  </si>
  <si>
    <t>Jõgisu Johanna</t>
  </si>
  <si>
    <t>Linno Simo</t>
  </si>
  <si>
    <t>Nikkel Alvar</t>
  </si>
  <si>
    <t>Würtenberg Marit</t>
  </si>
  <si>
    <t>Hiis Marju</t>
  </si>
  <si>
    <t>Kastepõld Eva-Maria</t>
  </si>
  <si>
    <t>Lipp Hillar</t>
  </si>
  <si>
    <t>Müllerstein Juta</t>
  </si>
  <si>
    <t>Palo Katre</t>
  </si>
  <si>
    <t>Raud Karl Robin</t>
  </si>
  <si>
    <t>Suits Sirje</t>
  </si>
  <si>
    <t>Tamberg Kadri</t>
  </si>
  <si>
    <t>Tamm Maria</t>
  </si>
  <si>
    <t>Tartes Mariann</t>
  </si>
  <si>
    <t>Ulm Laura</t>
  </si>
  <si>
    <t>Ulm Tormi</t>
  </si>
  <si>
    <t>White Mia-Ann</t>
  </si>
  <si>
    <t>Kiili Astrid</t>
  </si>
  <si>
    <t>Aaspere Andre</t>
  </si>
  <si>
    <t>Kivik Andro</t>
  </si>
  <si>
    <t>Michels Joosep</t>
  </si>
  <si>
    <t>Koplimaa Martti</t>
  </si>
  <si>
    <t>Paulus Kadri</t>
  </si>
  <si>
    <t>Tamminen Laura</t>
  </si>
  <si>
    <t>Tuulik Ada</t>
  </si>
  <si>
    <t>Lepp Johannes</t>
  </si>
  <si>
    <t>Mets Marilin</t>
  </si>
  <si>
    <t>Noormets Hugo</t>
  </si>
  <si>
    <t>Unt Ly</t>
  </si>
  <si>
    <t>Vierland Aurora</t>
  </si>
  <si>
    <t>Õunpuu Marvi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</si>
</sst>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11</v>
      </c>
      <c r="B2">
        <v>5</v>
      </c>
      <c r="C2">
        <v>5</v>
      </c>
      <c r="D2">
        <v>5</v>
      </c>
      <c r="E2">
        <v>4</v>
      </c>
      <c r="F2">
        <v>5</v>
      </c>
      <c r="G2">
        <v>5</v>
      </c>
      <c r="H2">
        <v>5</v>
      </c>
      <c r="I2">
        <v>5</v>
      </c>
      <c r="J2">
        <v>5</v>
      </c>
      <c r="L2" s="2">
        <f>SUM(B2:K2)</f>
        <v>44</v>
      </c>
    </row>
    <row r="3" spans="1:12" ht="12.75">
      <c r="A3" t="s">
        <v>12</v>
      </c>
      <c r="B3">
        <v>5</v>
      </c>
      <c r="C3">
        <v>5</v>
      </c>
      <c r="D3">
        <v>5</v>
      </c>
      <c r="E3">
        <v>4</v>
      </c>
      <c r="F3">
        <v>5</v>
      </c>
      <c r="G3">
        <v>5</v>
      </c>
      <c r="H3">
        <v>5</v>
      </c>
      <c r="I3">
        <v>5</v>
      </c>
      <c r="J3">
        <v>5</v>
      </c>
      <c r="L3" s="2">
        <f>SUM(B3:K3)</f>
        <v>44</v>
      </c>
    </row>
    <row r="4" spans="1:12" ht="12.75">
      <c r="A4" t="s">
        <v>13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4</v>
      </c>
      <c r="I4">
        <v>5</v>
      </c>
      <c r="J4">
        <v>5</v>
      </c>
      <c r="L4" s="2">
        <f>SUM(B4:K4)</f>
        <v>44</v>
      </c>
    </row>
    <row r="5" spans="1:12" ht="12.75">
      <c r="A5" t="s">
        <v>14</v>
      </c>
      <c r="B5">
        <v>5</v>
      </c>
      <c r="C5">
        <v>3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L5" s="2">
        <f>SUM(B5:K5)</f>
        <v>43</v>
      </c>
    </row>
    <row r="6" spans="1:12" ht="12.75">
      <c r="A6" t="s">
        <v>15</v>
      </c>
      <c r="B6">
        <v>5</v>
      </c>
      <c r="C6">
        <v>4</v>
      </c>
      <c r="D6">
        <v>5</v>
      </c>
      <c r="E6">
        <v>5</v>
      </c>
      <c r="F6">
        <v>5</v>
      </c>
      <c r="G6">
        <v>4</v>
      </c>
      <c r="H6">
        <v>5</v>
      </c>
      <c r="I6">
        <v>5</v>
      </c>
      <c r="J6">
        <v>5</v>
      </c>
      <c r="L6" s="2">
        <f>SUM(B6:K6)</f>
        <v>43</v>
      </c>
    </row>
    <row r="7" spans="1:12" ht="12.75">
      <c r="A7" t="s">
        <v>16</v>
      </c>
      <c r="B7">
        <v>5</v>
      </c>
      <c r="C7">
        <v>5</v>
      </c>
      <c r="D7">
        <v>4</v>
      </c>
      <c r="E7">
        <v>4</v>
      </c>
      <c r="F7">
        <v>5</v>
      </c>
      <c r="G7">
        <v>5</v>
      </c>
      <c r="H7">
        <v>5</v>
      </c>
      <c r="I7">
        <v>5</v>
      </c>
      <c r="J7">
        <v>5</v>
      </c>
      <c r="L7" s="2">
        <f>SUM(B7:K7)</f>
        <v>43</v>
      </c>
    </row>
    <row r="8" spans="1:12" ht="12.75">
      <c r="A8" t="s">
        <v>17</v>
      </c>
      <c r="B8">
        <v>5</v>
      </c>
      <c r="C8">
        <v>5</v>
      </c>
      <c r="D8">
        <v>5</v>
      </c>
      <c r="E8">
        <v>3</v>
      </c>
      <c r="F8">
        <v>5</v>
      </c>
      <c r="G8">
        <v>5</v>
      </c>
      <c r="H8">
        <v>4</v>
      </c>
      <c r="I8">
        <v>5</v>
      </c>
      <c r="J8">
        <v>5</v>
      </c>
      <c r="L8" s="2">
        <f>SUM(B8:K8)</f>
        <v>42</v>
      </c>
    </row>
    <row r="9" spans="1:12" ht="12.75">
      <c r="A9" t="s">
        <v>18</v>
      </c>
      <c r="B9">
        <v>5</v>
      </c>
      <c r="C9">
        <v>5</v>
      </c>
      <c r="D9">
        <v>3</v>
      </c>
      <c r="E9">
        <v>4</v>
      </c>
      <c r="F9">
        <v>5</v>
      </c>
      <c r="G9">
        <v>4</v>
      </c>
      <c r="H9">
        <v>5</v>
      </c>
      <c r="I9">
        <v>5</v>
      </c>
      <c r="J9">
        <v>5</v>
      </c>
      <c r="L9" s="2">
        <f>SUM(B9:K9)</f>
        <v>41</v>
      </c>
    </row>
    <row r="10" spans="1:12" ht="12.75">
      <c r="A10" t="s">
        <v>19</v>
      </c>
      <c r="B10">
        <v>5</v>
      </c>
      <c r="C10">
        <v>5</v>
      </c>
      <c r="D10">
        <v>5</v>
      </c>
      <c r="F10">
        <v>5</v>
      </c>
      <c r="G10">
        <v>5</v>
      </c>
      <c r="H10">
        <v>5</v>
      </c>
      <c r="I10">
        <v>5</v>
      </c>
      <c r="J10">
        <v>5</v>
      </c>
      <c r="L10" s="2">
        <f>SUM(B10:K10)</f>
        <v>40</v>
      </c>
    </row>
    <row r="11" spans="1:12" ht="12.75">
      <c r="A11" t="s">
        <v>20</v>
      </c>
      <c r="B11">
        <v>5</v>
      </c>
      <c r="C11">
        <v>4</v>
      </c>
      <c r="D11">
        <v>5</v>
      </c>
      <c r="E11">
        <v>3</v>
      </c>
      <c r="F11">
        <v>4</v>
      </c>
      <c r="G11">
        <v>5</v>
      </c>
      <c r="H11">
        <v>5</v>
      </c>
      <c r="I11">
        <v>4</v>
      </c>
      <c r="J11">
        <v>5</v>
      </c>
      <c r="L11" s="2">
        <f>SUM(B11:K11)</f>
        <v>40</v>
      </c>
    </row>
    <row r="12" spans="1:12" ht="12.75">
      <c r="A12" t="s">
        <v>21</v>
      </c>
      <c r="B12">
        <v>5</v>
      </c>
      <c r="C12">
        <v>4</v>
      </c>
      <c r="D12">
        <v>3</v>
      </c>
      <c r="E12">
        <v>5</v>
      </c>
      <c r="F12">
        <v>4</v>
      </c>
      <c r="G12">
        <v>4</v>
      </c>
      <c r="H12">
        <v>4</v>
      </c>
      <c r="I12">
        <v>5</v>
      </c>
      <c r="J12">
        <v>5</v>
      </c>
      <c r="L12" s="2">
        <f>SUM(B12:K12)</f>
        <v>39</v>
      </c>
    </row>
    <row r="13" spans="1:12" ht="12.75">
      <c r="A13" t="s">
        <v>22</v>
      </c>
      <c r="B13">
        <v>5</v>
      </c>
      <c r="C13">
        <v>3</v>
      </c>
      <c r="D13">
        <v>5</v>
      </c>
      <c r="E13">
        <v>4</v>
      </c>
      <c r="F13">
        <v>4</v>
      </c>
      <c r="G13">
        <v>5</v>
      </c>
      <c r="H13">
        <v>4</v>
      </c>
      <c r="I13">
        <v>4</v>
      </c>
      <c r="J13">
        <v>5</v>
      </c>
      <c r="L13" s="2">
        <f>SUM(B13:K13)</f>
        <v>39</v>
      </c>
    </row>
    <row r="14" spans="1:12" ht="12.75">
      <c r="A14" t="s">
        <v>23</v>
      </c>
      <c r="B14">
        <v>4</v>
      </c>
      <c r="C14">
        <v>4</v>
      </c>
      <c r="D14">
        <v>5</v>
      </c>
      <c r="E14">
        <v>4</v>
      </c>
      <c r="F14">
        <v>5</v>
      </c>
      <c r="G14">
        <v>5</v>
      </c>
      <c r="H14">
        <v>4</v>
      </c>
      <c r="I14">
        <v>3</v>
      </c>
      <c r="J14">
        <v>5</v>
      </c>
      <c r="L14" s="2">
        <f>SUM(B14:K14)</f>
        <v>39</v>
      </c>
    </row>
    <row r="15" spans="1:12" ht="12.75">
      <c r="A15" t="s">
        <v>24</v>
      </c>
      <c r="B15">
        <v>4</v>
      </c>
      <c r="C15">
        <v>4</v>
      </c>
      <c r="D15">
        <v>4</v>
      </c>
      <c r="E15">
        <v>3</v>
      </c>
      <c r="F15">
        <v>4</v>
      </c>
      <c r="G15">
        <v>5</v>
      </c>
      <c r="H15">
        <v>5</v>
      </c>
      <c r="I15">
        <v>5</v>
      </c>
      <c r="J15">
        <v>4</v>
      </c>
      <c r="L15" s="2">
        <f>SUM(B15:K15)</f>
        <v>38</v>
      </c>
    </row>
    <row r="16" spans="1:12" ht="12.75">
      <c r="A16" t="s">
        <v>25</v>
      </c>
      <c r="B16">
        <v>5</v>
      </c>
      <c r="C16">
        <v>4</v>
      </c>
      <c r="D16">
        <v>5</v>
      </c>
      <c r="E16">
        <v>3</v>
      </c>
      <c r="F16">
        <v>4</v>
      </c>
      <c r="G16">
        <v>4</v>
      </c>
      <c r="H16">
        <v>4</v>
      </c>
      <c r="I16">
        <v>4</v>
      </c>
      <c r="J16">
        <v>4</v>
      </c>
      <c r="L16" s="2">
        <f>SUM(B16:K16)</f>
        <v>37</v>
      </c>
    </row>
    <row r="17" spans="1:12" ht="12.75">
      <c r="A17" t="s">
        <v>26</v>
      </c>
      <c r="B17">
        <v>4</v>
      </c>
      <c r="C17">
        <v>4</v>
      </c>
      <c r="D17">
        <v>5</v>
      </c>
      <c r="E17">
        <v>2</v>
      </c>
      <c r="F17">
        <v>5</v>
      </c>
      <c r="G17">
        <v>3</v>
      </c>
      <c r="H17">
        <v>4</v>
      </c>
      <c r="I17">
        <v>4</v>
      </c>
      <c r="J17">
        <v>5</v>
      </c>
      <c r="L17" s="2">
        <f>SUM(B17:K17)</f>
        <v>36</v>
      </c>
    </row>
    <row r="18" spans="1:12" ht="12.75">
      <c r="A18" t="s">
        <v>27</v>
      </c>
      <c r="B18">
        <v>5</v>
      </c>
      <c r="C18">
        <v>5</v>
      </c>
      <c r="D18">
        <v>4</v>
      </c>
      <c r="E18">
        <v>4</v>
      </c>
      <c r="F18">
        <v>4</v>
      </c>
      <c r="G18">
        <v>4</v>
      </c>
      <c r="H18">
        <v>3</v>
      </c>
      <c r="I18">
        <v>3</v>
      </c>
      <c r="J18">
        <v>4</v>
      </c>
      <c r="L18" s="2">
        <f>SUM(B18:K18)</f>
        <v>36</v>
      </c>
    </row>
    <row r="19" spans="1:12" ht="12.75">
      <c r="A19" t="s">
        <v>28</v>
      </c>
      <c r="B19">
        <v>5</v>
      </c>
      <c r="C19">
        <v>3</v>
      </c>
      <c r="D19">
        <v>4</v>
      </c>
      <c r="E19">
        <v>5</v>
      </c>
      <c r="F19">
        <v>4</v>
      </c>
      <c r="G19">
        <v>5</v>
      </c>
      <c r="H19">
        <v>5</v>
      </c>
      <c r="I19">
        <v>5</v>
      </c>
      <c r="L19" s="2">
        <f>SUM(B19:K19)</f>
        <v>36</v>
      </c>
    </row>
    <row r="20" spans="1:12" ht="12.75">
      <c r="A20" t="s">
        <v>29</v>
      </c>
      <c r="B20">
        <v>3</v>
      </c>
      <c r="C20">
        <v>3</v>
      </c>
      <c r="D20">
        <v>4</v>
      </c>
      <c r="E20">
        <v>4</v>
      </c>
      <c r="F20">
        <v>5</v>
      </c>
      <c r="G20">
        <v>3</v>
      </c>
      <c r="H20">
        <v>4</v>
      </c>
      <c r="I20">
        <v>4</v>
      </c>
      <c r="J20">
        <v>5</v>
      </c>
      <c r="L20" s="2">
        <f>SUM(B20:K20)</f>
        <v>35</v>
      </c>
    </row>
    <row r="21" spans="1:12" ht="12.75">
      <c r="A21" t="s">
        <v>30</v>
      </c>
      <c r="C21">
        <v>5</v>
      </c>
      <c r="D21">
        <v>5</v>
      </c>
      <c r="E21">
        <v>3</v>
      </c>
      <c r="F21">
        <v>5</v>
      </c>
      <c r="G21">
        <v>5</v>
      </c>
      <c r="H21">
        <v>5</v>
      </c>
      <c r="I21">
        <v>2</v>
      </c>
      <c r="J21">
        <v>5</v>
      </c>
      <c r="L21" s="2">
        <f>SUM(B21:K21)</f>
        <v>35</v>
      </c>
    </row>
    <row r="22" spans="1:12" ht="12.75">
      <c r="A22" t="s">
        <v>31</v>
      </c>
      <c r="B22">
        <v>5</v>
      </c>
      <c r="C22">
        <v>3</v>
      </c>
      <c r="D22">
        <v>5</v>
      </c>
      <c r="E22">
        <v>2</v>
      </c>
      <c r="F22">
        <v>5</v>
      </c>
      <c r="G22">
        <v>5</v>
      </c>
      <c r="H22">
        <v>3</v>
      </c>
      <c r="I22">
        <v>3</v>
      </c>
      <c r="J22">
        <v>4</v>
      </c>
      <c r="L22" s="2">
        <f>SUM(B22:K22)</f>
        <v>35</v>
      </c>
    </row>
    <row r="23" spans="1:12" ht="12.75">
      <c r="A23" t="s">
        <v>32</v>
      </c>
      <c r="B23">
        <v>4</v>
      </c>
      <c r="C23">
        <v>3</v>
      </c>
      <c r="D23">
        <v>5</v>
      </c>
      <c r="E23">
        <v>1</v>
      </c>
      <c r="F23">
        <v>5</v>
      </c>
      <c r="G23">
        <v>4</v>
      </c>
      <c r="H23">
        <v>4</v>
      </c>
      <c r="I23">
        <v>5</v>
      </c>
      <c r="J23">
        <v>3</v>
      </c>
      <c r="L23" s="2">
        <f>SUM(B23:K23)</f>
        <v>34</v>
      </c>
    </row>
    <row r="24" spans="1:12" ht="12.75">
      <c r="A24" t="s">
        <v>33</v>
      </c>
      <c r="B24">
        <v>4</v>
      </c>
      <c r="C24">
        <v>5</v>
      </c>
      <c r="D24">
        <v>5</v>
      </c>
      <c r="E24">
        <v>3</v>
      </c>
      <c r="F24">
        <v>5</v>
      </c>
      <c r="G24">
        <v>3</v>
      </c>
      <c r="H24">
        <v>5</v>
      </c>
      <c r="I24">
        <v>4</v>
      </c>
      <c r="L24" s="2">
        <f>SUM(B24:K24)</f>
        <v>34</v>
      </c>
    </row>
    <row r="25" spans="1:12" ht="12.75">
      <c r="A25" t="s">
        <v>34</v>
      </c>
      <c r="B25">
        <v>5</v>
      </c>
      <c r="C25">
        <v>4</v>
      </c>
      <c r="D25">
        <v>5</v>
      </c>
      <c r="E25">
        <v>3</v>
      </c>
      <c r="F25">
        <v>3</v>
      </c>
      <c r="G25">
        <v>5</v>
      </c>
      <c r="H25">
        <v>5</v>
      </c>
      <c r="I25">
        <v>4</v>
      </c>
      <c r="L25" s="2">
        <f>SUM(B25:K25)</f>
        <v>34</v>
      </c>
    </row>
    <row r="26" spans="1:12" ht="12.75">
      <c r="A26" t="s">
        <v>35</v>
      </c>
      <c r="B26">
        <v>4</v>
      </c>
      <c r="C26">
        <v>5</v>
      </c>
      <c r="E26">
        <v>4</v>
      </c>
      <c r="F26">
        <v>5</v>
      </c>
      <c r="G26">
        <v>5</v>
      </c>
      <c r="H26">
        <v>5</v>
      </c>
      <c r="I26">
        <v>2</v>
      </c>
      <c r="L26" s="2">
        <f>SUM(B26:K26)</f>
        <v>30</v>
      </c>
    </row>
    <row r="27" spans="1:12" ht="12.75">
      <c r="A27" t="s">
        <v>36</v>
      </c>
      <c r="C27">
        <v>2</v>
      </c>
      <c r="D27">
        <v>4</v>
      </c>
      <c r="E27">
        <v>3</v>
      </c>
      <c r="F27">
        <v>5</v>
      </c>
      <c r="G27">
        <v>4</v>
      </c>
      <c r="H27">
        <v>4</v>
      </c>
      <c r="I27">
        <v>3</v>
      </c>
      <c r="J27">
        <v>4</v>
      </c>
      <c r="L27" s="2">
        <f>SUM(B27:K27)</f>
        <v>29</v>
      </c>
    </row>
    <row r="28" spans="1:12" ht="12.75">
      <c r="A28" t="s">
        <v>37</v>
      </c>
      <c r="B28">
        <v>3</v>
      </c>
      <c r="C28">
        <v>3</v>
      </c>
      <c r="D28">
        <v>5</v>
      </c>
      <c r="E28">
        <v>3</v>
      </c>
      <c r="F28">
        <v>2</v>
      </c>
      <c r="G28">
        <v>3</v>
      </c>
      <c r="H28">
        <v>2</v>
      </c>
      <c r="I28">
        <v>2</v>
      </c>
      <c r="J28">
        <v>2</v>
      </c>
      <c r="L28" s="2">
        <f>SUM(B28:K28)</f>
        <v>25</v>
      </c>
    </row>
    <row r="29" spans="1:12" ht="12.75">
      <c r="A29" t="s">
        <v>38</v>
      </c>
      <c r="B29">
        <v>1</v>
      </c>
      <c r="C29">
        <v>3</v>
      </c>
      <c r="D29">
        <v>3</v>
      </c>
      <c r="E29">
        <v>3</v>
      </c>
      <c r="F29">
        <v>1</v>
      </c>
      <c r="G29">
        <v>3</v>
      </c>
      <c r="H29">
        <v>3</v>
      </c>
      <c r="I29">
        <v>2</v>
      </c>
      <c r="J29">
        <v>3</v>
      </c>
      <c r="L29" s="2">
        <f>SUM(B29:K29)</f>
        <v>22</v>
      </c>
    </row>
    <row r="30" spans="1:12" ht="12.75">
      <c r="A30" t="s">
        <v>39</v>
      </c>
      <c r="B30">
        <v>5</v>
      </c>
      <c r="C30">
        <v>1</v>
      </c>
      <c r="D30">
        <v>4</v>
      </c>
      <c r="E30">
        <v>1</v>
      </c>
      <c r="F30">
        <v>3</v>
      </c>
      <c r="G30">
        <v>1</v>
      </c>
      <c r="H30">
        <v>4</v>
      </c>
      <c r="I30">
        <v>1</v>
      </c>
      <c r="J30">
        <v>2</v>
      </c>
      <c r="L30" s="2">
        <f>SUM(B30:K30)</f>
        <v>22</v>
      </c>
    </row>
    <row r="31" spans="1:12" ht="12.75">
      <c r="A31" t="s">
        <v>40</v>
      </c>
      <c r="B31">
        <v>2</v>
      </c>
      <c r="C31">
        <v>1</v>
      </c>
      <c r="D31">
        <v>4</v>
      </c>
      <c r="E31">
        <v>2</v>
      </c>
      <c r="G31">
        <v>4</v>
      </c>
      <c r="H31">
        <v>5</v>
      </c>
      <c r="I31">
        <v>3</v>
      </c>
      <c r="L31" s="2">
        <f>SUM(B31:K31)</f>
        <v>21</v>
      </c>
    </row>
    <row r="32" spans="1:12" ht="12.75">
      <c r="A32" t="s">
        <v>41</v>
      </c>
      <c r="B32">
        <v>1</v>
      </c>
      <c r="C32">
        <v>2</v>
      </c>
      <c r="D32">
        <v>4</v>
      </c>
      <c r="E32">
        <v>2</v>
      </c>
      <c r="F32">
        <v>1</v>
      </c>
      <c r="H32">
        <v>4</v>
      </c>
      <c r="J32">
        <v>5</v>
      </c>
      <c r="L32" s="2">
        <f>SUM(B32:K32)</f>
        <v>19</v>
      </c>
    </row>
    <row r="33" spans="1:12" ht="12.75">
      <c r="A33" t="s">
        <v>42</v>
      </c>
      <c r="B33">
        <v>4</v>
      </c>
      <c r="C33">
        <v>3</v>
      </c>
      <c r="D33">
        <v>5</v>
      </c>
      <c r="F33">
        <v>5</v>
      </c>
      <c r="L33" s="2">
        <f>SUM(B33:K33)</f>
        <v>17</v>
      </c>
    </row>
    <row r="34" spans="1:12" ht="12.75">
      <c r="A34" t="s">
        <v>43</v>
      </c>
      <c r="B34">
        <v>3</v>
      </c>
      <c r="C34">
        <v>1</v>
      </c>
      <c r="E34">
        <v>1</v>
      </c>
      <c r="G34">
        <v>3</v>
      </c>
      <c r="H34">
        <v>5</v>
      </c>
      <c r="J34">
        <v>3</v>
      </c>
      <c r="L34" s="2">
        <f>SUM(B34:K34)</f>
        <v>16</v>
      </c>
    </row>
    <row r="35" spans="1:12" ht="12.75">
      <c r="A35" t="s">
        <v>44</v>
      </c>
      <c r="B35">
        <v>4</v>
      </c>
      <c r="C35">
        <v>5</v>
      </c>
      <c r="D35">
        <v>4</v>
      </c>
      <c r="E35">
        <v>2</v>
      </c>
      <c r="L35" s="2">
        <f>SUM(B35:K35)</f>
        <v>15</v>
      </c>
    </row>
    <row r="36" spans="1:12" ht="12.75">
      <c r="A36" t="s">
        <v>45</v>
      </c>
      <c r="B36">
        <v>5</v>
      </c>
      <c r="C36">
        <v>4</v>
      </c>
      <c r="F36">
        <v>4</v>
      </c>
      <c r="L36" s="2">
        <f>SUM(B36:K36)</f>
        <v>13</v>
      </c>
    </row>
    <row r="37" spans="1:12" ht="12.75">
      <c r="A37" t="s">
        <v>46</v>
      </c>
      <c r="B37">
        <v>4</v>
      </c>
      <c r="C37">
        <v>4</v>
      </c>
      <c r="D37">
        <v>4</v>
      </c>
      <c r="L37" s="2">
        <f>SUM(B37:K37)</f>
        <v>12</v>
      </c>
    </row>
    <row r="38" spans="1:12" ht="12.75">
      <c r="A38" t="s">
        <v>47</v>
      </c>
      <c r="B38">
        <v>4</v>
      </c>
      <c r="F38">
        <v>3</v>
      </c>
      <c r="G38">
        <v>5</v>
      </c>
      <c r="L38" s="2">
        <f>SUM(B38:K38)</f>
        <v>12</v>
      </c>
    </row>
    <row r="39" spans="1:12" ht="12.75">
      <c r="A39" t="s">
        <v>48</v>
      </c>
      <c r="H39">
        <v>4</v>
      </c>
      <c r="I39">
        <v>3</v>
      </c>
      <c r="J39">
        <v>4</v>
      </c>
      <c r="L39" s="2">
        <f>SUM(B39:K39)</f>
        <v>11</v>
      </c>
    </row>
    <row r="40" spans="1:12" ht="12.75">
      <c r="A40" t="s">
        <v>49</v>
      </c>
      <c r="C40">
        <v>4</v>
      </c>
      <c r="D40">
        <v>3</v>
      </c>
      <c r="E40">
        <v>4</v>
      </c>
      <c r="L40" s="2">
        <f>SUM(B40:K40)</f>
        <v>11</v>
      </c>
    </row>
    <row r="41" spans="1:12" ht="12.75">
      <c r="A41" t="s">
        <v>50</v>
      </c>
      <c r="D41">
        <v>5</v>
      </c>
      <c r="E41">
        <v>3</v>
      </c>
      <c r="G41">
        <v>3</v>
      </c>
      <c r="L41" s="2">
        <f>SUM(B41:K41)</f>
        <v>11</v>
      </c>
    </row>
    <row r="42" spans="1:12" ht="12.75">
      <c r="A42" t="s">
        <v>51</v>
      </c>
      <c r="D42">
        <v>5</v>
      </c>
      <c r="E42">
        <v>3</v>
      </c>
      <c r="G42">
        <v>3</v>
      </c>
      <c r="L42" s="2">
        <f>SUM(B42:K42)</f>
        <v>11</v>
      </c>
    </row>
    <row r="43" spans="1:12" ht="12.75">
      <c r="A43" t="s">
        <v>52</v>
      </c>
      <c r="D43">
        <v>5</v>
      </c>
      <c r="F43">
        <v>5</v>
      </c>
      <c r="L43" s="2">
        <f>SUM(B43:K43)</f>
        <v>10</v>
      </c>
    </row>
    <row r="44" spans="1:12" ht="12.75">
      <c r="A44" t="s">
        <v>53</v>
      </c>
      <c r="I44">
        <v>5</v>
      </c>
      <c r="J44">
        <v>4</v>
      </c>
      <c r="L44" s="2">
        <f>SUM(B44:K44)</f>
        <v>9</v>
      </c>
    </row>
    <row r="45" spans="1:12" ht="12.75">
      <c r="A45" t="s">
        <v>54</v>
      </c>
      <c r="B45">
        <v>5</v>
      </c>
      <c r="C45">
        <v>4</v>
      </c>
      <c r="L45" s="2">
        <f>SUM(B45:K45)</f>
        <v>9</v>
      </c>
    </row>
    <row r="46" spans="1:12" ht="12.75">
      <c r="A46" t="s">
        <v>55</v>
      </c>
      <c r="B46">
        <v>4</v>
      </c>
      <c r="G46">
        <v>5</v>
      </c>
      <c r="L46" s="2">
        <f>SUM(B46:K46)</f>
        <v>9</v>
      </c>
    </row>
    <row r="47" spans="1:12" ht="12.75">
      <c r="A47" t="s">
        <v>56</v>
      </c>
      <c r="B47">
        <v>5</v>
      </c>
      <c r="C47">
        <v>4</v>
      </c>
      <c r="L47" s="2">
        <f>SUM(B47:K47)</f>
        <v>9</v>
      </c>
    </row>
    <row r="48" spans="1:12" ht="12.75">
      <c r="A48" t="s">
        <v>57</v>
      </c>
      <c r="C48">
        <v>3</v>
      </c>
      <c r="G48">
        <v>5</v>
      </c>
      <c r="L48" s="2">
        <f>SUM(B48:K48)</f>
        <v>8</v>
      </c>
    </row>
    <row r="49" spans="1:12" ht="12.75">
      <c r="A49" t="s">
        <v>58</v>
      </c>
      <c r="C49">
        <v>3</v>
      </c>
      <c r="D49">
        <v>5</v>
      </c>
      <c r="L49" s="2">
        <f>SUM(B49:K49)</f>
        <v>8</v>
      </c>
    </row>
    <row r="50" spans="1:12" ht="12.75">
      <c r="A50" t="s">
        <v>59</v>
      </c>
      <c r="H50">
        <v>4</v>
      </c>
      <c r="I50">
        <v>4</v>
      </c>
      <c r="L50" s="2">
        <f>SUM(B50:K50)</f>
        <v>8</v>
      </c>
    </row>
    <row r="51" spans="1:12" ht="12.75">
      <c r="A51" t="s">
        <v>60</v>
      </c>
      <c r="F51">
        <v>4</v>
      </c>
      <c r="J51">
        <v>3</v>
      </c>
      <c r="L51" s="2">
        <f>SUM(B51:K51)</f>
        <v>7</v>
      </c>
    </row>
    <row r="52" spans="1:12" ht="12.75">
      <c r="A52" t="s">
        <v>61</v>
      </c>
      <c r="B52">
        <v>4</v>
      </c>
      <c r="D52">
        <v>3</v>
      </c>
      <c r="F52">
        <v>0</v>
      </c>
      <c r="L52" s="2">
        <f>SUM(B52:K52)</f>
        <v>7</v>
      </c>
    </row>
    <row r="53" spans="1:12" ht="12.75">
      <c r="A53" t="s">
        <v>62</v>
      </c>
      <c r="B53">
        <v>4</v>
      </c>
      <c r="C53">
        <v>2</v>
      </c>
      <c r="L53" s="2">
        <f>SUM(B53:K53)</f>
        <v>6</v>
      </c>
    </row>
    <row r="54" spans="1:12" ht="12.75">
      <c r="A54" t="s">
        <v>63</v>
      </c>
      <c r="B54">
        <v>5</v>
      </c>
      <c r="L54" s="2">
        <f>SUM(B54:K54)</f>
        <v>5</v>
      </c>
    </row>
    <row r="55" spans="1:12" ht="12.75">
      <c r="A55" t="s">
        <v>64</v>
      </c>
      <c r="B55">
        <v>5</v>
      </c>
      <c r="L55" s="2">
        <f>SUM(B55:K55)</f>
        <v>5</v>
      </c>
    </row>
    <row r="56" spans="1:12" ht="12.75">
      <c r="A56" t="s">
        <v>65</v>
      </c>
      <c r="B56">
        <v>5</v>
      </c>
      <c r="L56" s="2">
        <f>SUM(B56:K56)</f>
        <v>5</v>
      </c>
    </row>
    <row r="57" spans="1:12" ht="12.75">
      <c r="A57" t="s">
        <v>66</v>
      </c>
      <c r="I57">
        <v>5</v>
      </c>
      <c r="L57" s="2">
        <f>SUM(B57:K57)</f>
        <v>5</v>
      </c>
    </row>
    <row r="58" spans="1:12" ht="12.75">
      <c r="A58" t="s">
        <v>67</v>
      </c>
      <c r="B58">
        <v>5</v>
      </c>
      <c r="L58" s="2">
        <f>SUM(B58:K58)</f>
        <v>5</v>
      </c>
    </row>
    <row r="59" spans="1:12" ht="12.75">
      <c r="A59" t="s">
        <v>68</v>
      </c>
      <c r="B59">
        <v>5</v>
      </c>
      <c r="L59" s="2">
        <f>SUM(B59:K59)</f>
        <v>5</v>
      </c>
    </row>
    <row r="60" spans="1:12" ht="12.75">
      <c r="A60" t="s">
        <v>69</v>
      </c>
      <c r="B60">
        <v>3</v>
      </c>
      <c r="C60">
        <v>1</v>
      </c>
      <c r="D60">
        <v>1</v>
      </c>
      <c r="L60" s="2">
        <f>SUM(B60:K60)</f>
        <v>5</v>
      </c>
    </row>
    <row r="61" spans="1:12" ht="12.75">
      <c r="A61" t="s">
        <v>70</v>
      </c>
      <c r="B61">
        <v>5</v>
      </c>
      <c r="L61" s="2">
        <f>SUM(B61:K61)</f>
        <v>5</v>
      </c>
    </row>
    <row r="62" spans="1:12" ht="12.75">
      <c r="A62" t="s">
        <v>71</v>
      </c>
      <c r="B62">
        <v>5</v>
      </c>
      <c r="L62" s="2">
        <f>SUM(B62:K62)</f>
        <v>5</v>
      </c>
    </row>
    <row r="63" spans="1:12" ht="12.75">
      <c r="A63" t="s">
        <v>72</v>
      </c>
      <c r="B63">
        <v>5</v>
      </c>
      <c r="L63" s="2">
        <f>SUM(B63:K63)</f>
        <v>5</v>
      </c>
    </row>
    <row r="64" spans="1:12" ht="12.75">
      <c r="A64" t="s">
        <v>73</v>
      </c>
      <c r="B64">
        <v>5</v>
      </c>
      <c r="L64" s="2">
        <f>SUM(B64:K64)</f>
        <v>5</v>
      </c>
    </row>
    <row r="65" spans="1:12" ht="12.75">
      <c r="A65" t="s">
        <v>74</v>
      </c>
      <c r="B65">
        <v>5</v>
      </c>
      <c r="L65" s="2">
        <f>SUM(B65:K65)</f>
        <v>5</v>
      </c>
    </row>
    <row r="66" spans="1:12" ht="12.75">
      <c r="A66" t="s">
        <v>75</v>
      </c>
      <c r="B66">
        <v>5</v>
      </c>
      <c r="L66" s="2">
        <f>SUM(B66:K66)</f>
        <v>5</v>
      </c>
    </row>
    <row r="67" spans="1:12" ht="12.75">
      <c r="A67" t="s">
        <v>76</v>
      </c>
      <c r="B67">
        <v>5</v>
      </c>
      <c r="L67" s="2">
        <f>SUM(B67:K67)</f>
        <v>5</v>
      </c>
    </row>
    <row r="68" spans="1:12" ht="12.75">
      <c r="A68" t="s">
        <v>77</v>
      </c>
      <c r="B68">
        <v>5</v>
      </c>
      <c r="L68" s="2">
        <f>SUM(B68:K68)</f>
        <v>5</v>
      </c>
    </row>
    <row r="69" spans="1:12" ht="12.75">
      <c r="A69" t="s">
        <v>78</v>
      </c>
      <c r="B69">
        <v>5</v>
      </c>
      <c r="L69" s="2">
        <f>SUM(B69:K69)</f>
        <v>5</v>
      </c>
    </row>
    <row r="70" spans="1:12" ht="12.75">
      <c r="A70" t="s">
        <v>79</v>
      </c>
      <c r="B70">
        <v>5</v>
      </c>
      <c r="L70" s="2">
        <f>SUM(B70:K70)</f>
        <v>5</v>
      </c>
    </row>
    <row r="71" spans="1:12" ht="12.75">
      <c r="A71" t="s">
        <v>80</v>
      </c>
      <c r="B71">
        <v>5</v>
      </c>
      <c r="L71" s="2">
        <f>SUM(B71:K71)</f>
        <v>5</v>
      </c>
    </row>
    <row r="72" spans="1:12" ht="12.75">
      <c r="A72" t="s">
        <v>81</v>
      </c>
      <c r="B72">
        <v>5</v>
      </c>
      <c r="L72" s="2">
        <f>SUM(B72:K72)</f>
        <v>5</v>
      </c>
    </row>
    <row r="73" spans="1:12" ht="12.75">
      <c r="A73" t="s">
        <v>82</v>
      </c>
      <c r="H73">
        <v>4</v>
      </c>
      <c r="L73" s="2">
        <f>SUM(B73:K73)</f>
        <v>4</v>
      </c>
    </row>
    <row r="74" spans="1:12" ht="12.75">
      <c r="A74" t="s">
        <v>83</v>
      </c>
      <c r="B74">
        <v>4</v>
      </c>
      <c r="L74" s="2">
        <f>SUM(B74:K74)</f>
        <v>4</v>
      </c>
    </row>
    <row r="75" spans="1:12" ht="12.75">
      <c r="A75" t="s">
        <v>84</v>
      </c>
      <c r="B75">
        <v>4</v>
      </c>
      <c r="L75" s="2">
        <f>SUM(B75:K75)</f>
        <v>4</v>
      </c>
    </row>
    <row r="76" spans="1:12" ht="12.75">
      <c r="A76" t="s">
        <v>85</v>
      </c>
      <c r="B76">
        <v>4</v>
      </c>
      <c r="L76" s="2">
        <f>SUM(B76:K76)</f>
        <v>4</v>
      </c>
    </row>
    <row r="77" spans="1:12" ht="12.75">
      <c r="A77" t="s">
        <v>86</v>
      </c>
      <c r="C77">
        <v>4</v>
      </c>
      <c r="L77" s="2">
        <f>SUM(B77:K77)</f>
        <v>4</v>
      </c>
    </row>
    <row r="78" spans="1:12" ht="12.75">
      <c r="A78" t="s">
        <v>87</v>
      </c>
      <c r="C78">
        <v>3</v>
      </c>
      <c r="L78" s="2">
        <f>SUM(B78:K78)</f>
        <v>3</v>
      </c>
    </row>
    <row r="79" spans="1:12" ht="12.75">
      <c r="A79" t="s">
        <v>88</v>
      </c>
      <c r="B79">
        <v>3</v>
      </c>
      <c r="L79" s="2">
        <f>SUM(B79:K79)</f>
        <v>3</v>
      </c>
    </row>
    <row r="80" spans="1:12" ht="12.75">
      <c r="A80" t="s">
        <v>89</v>
      </c>
      <c r="G80">
        <v>3</v>
      </c>
      <c r="L80" s="2">
        <f>SUM(B80:K80)</f>
        <v>3</v>
      </c>
    </row>
    <row r="81" spans="1:12" ht="12.75">
      <c r="A81" t="s">
        <v>90</v>
      </c>
      <c r="C81">
        <v>3</v>
      </c>
      <c r="L81" s="2">
        <f>SUM(B81:K81)</f>
        <v>3</v>
      </c>
    </row>
    <row r="82" spans="1:12" ht="12.75">
      <c r="A82" t="s">
        <v>91</v>
      </c>
      <c r="C82">
        <v>3</v>
      </c>
      <c r="L82" s="2">
        <f>SUM(B82:K82)</f>
        <v>3</v>
      </c>
    </row>
    <row r="83" spans="1:12" ht="12.75">
      <c r="A83" t="s">
        <v>92</v>
      </c>
      <c r="B83">
        <v>3</v>
      </c>
      <c r="C83">
        <v>0</v>
      </c>
      <c r="L83" s="2">
        <f>SUM(B83:K83)</f>
        <v>3</v>
      </c>
    </row>
    <row r="84" spans="1:12" ht="12.75">
      <c r="A84" t="s">
        <v>93</v>
      </c>
      <c r="B84">
        <v>3</v>
      </c>
      <c r="L84" s="2">
        <f>SUM(B84:K84)</f>
        <v>3</v>
      </c>
    </row>
    <row r="85" spans="1:12" ht="12.75">
      <c r="A85" t="s">
        <v>94</v>
      </c>
      <c r="F85">
        <v>3</v>
      </c>
      <c r="L85" s="2">
        <f>SUM(B85:K85)</f>
        <v>3</v>
      </c>
    </row>
    <row r="86" spans="1:12" ht="12.75">
      <c r="A86" t="s">
        <v>95</v>
      </c>
      <c r="B86">
        <v>3</v>
      </c>
      <c r="L86" s="2">
        <f>SUM(B86:K86)</f>
        <v>3</v>
      </c>
    </row>
    <row r="87" spans="1:12" ht="12.75">
      <c r="A87" t="s">
        <v>96</v>
      </c>
      <c r="B87">
        <v>1</v>
      </c>
      <c r="C87">
        <v>2</v>
      </c>
      <c r="L87" s="2">
        <f>SUM(B87:K87)</f>
        <v>3</v>
      </c>
    </row>
    <row r="88" spans="1:12" ht="12.75">
      <c r="A88" t="s">
        <v>97</v>
      </c>
      <c r="C88">
        <v>3</v>
      </c>
      <c r="L88" s="2">
        <f>SUM(B88:K88)</f>
        <v>3</v>
      </c>
    </row>
    <row r="89" spans="1:12" ht="12.75">
      <c r="A89" t="s">
        <v>98</v>
      </c>
      <c r="B89">
        <v>3</v>
      </c>
      <c r="C89">
        <v>0</v>
      </c>
      <c r="L89" s="2">
        <f>SUM(B89:K89)</f>
        <v>3</v>
      </c>
    </row>
    <row r="90" spans="1:12" ht="12.75">
      <c r="A90" t="s">
        <v>99</v>
      </c>
      <c r="B90">
        <v>3</v>
      </c>
      <c r="L90" s="2">
        <f>SUM(B90:K90)</f>
        <v>3</v>
      </c>
    </row>
    <row r="91" spans="1:12" ht="12.75">
      <c r="A91" t="s">
        <v>100</v>
      </c>
      <c r="J91">
        <v>2</v>
      </c>
      <c r="L91" s="2">
        <f>SUM(B91:K91)</f>
        <v>2</v>
      </c>
    </row>
    <row r="92" spans="1:12" ht="12.75">
      <c r="A92" t="s">
        <v>101</v>
      </c>
      <c r="F92">
        <v>2</v>
      </c>
      <c r="L92" s="2">
        <f>SUM(B92:K92)</f>
        <v>2</v>
      </c>
    </row>
    <row r="93" spans="1:12" ht="12.75">
      <c r="A93" t="s">
        <v>102</v>
      </c>
      <c r="B93">
        <v>2</v>
      </c>
      <c r="L93" s="2">
        <f>SUM(B93:K93)</f>
        <v>2</v>
      </c>
    </row>
    <row r="94" spans="1:12" ht="12.75">
      <c r="A94" t="s">
        <v>103</v>
      </c>
      <c r="C94">
        <v>2</v>
      </c>
      <c r="L94" s="2">
        <f>SUM(B94:K94)</f>
        <v>2</v>
      </c>
    </row>
    <row r="95" spans="1:12" ht="12.75">
      <c r="A95" t="s">
        <v>104</v>
      </c>
      <c r="J95">
        <v>1</v>
      </c>
      <c r="L95" s="2">
        <f>SUM(B95:K95)</f>
        <v>1</v>
      </c>
    </row>
    <row r="96" spans="1:12" ht="12.75">
      <c r="A96" t="s">
        <v>105</v>
      </c>
      <c r="C96">
        <v>1</v>
      </c>
      <c r="L96" s="2">
        <f>SUM(B96:K96)</f>
        <v>1</v>
      </c>
    </row>
    <row r="97" spans="1:12" ht="12.75">
      <c r="A97" t="s">
        <v>106</v>
      </c>
      <c r="C97">
        <v>1</v>
      </c>
      <c r="L97" s="2">
        <f>SUM(B97:K97)</f>
        <v>1</v>
      </c>
    </row>
    <row r="98" spans="1:12" ht="12.75">
      <c r="A98" t="s">
        <v>107</v>
      </c>
      <c r="G98">
        <v>1</v>
      </c>
      <c r="L98" s="2">
        <f>SUM(B98:K98)</f>
        <v>1</v>
      </c>
    </row>
    <row r="99" spans="1:12" ht="12.75">
      <c r="A99" t="s">
        <v>108</v>
      </c>
      <c r="C99">
        <v>0</v>
      </c>
      <c r="L99" s="2">
        <f>SUM(B99:K99)</f>
        <v>0</v>
      </c>
    </row>
    <row r="100" spans="1:12" ht="12.75">
      <c r="A100" t="s">
        <v>109</v>
      </c>
      <c r="B100">
        <v>0</v>
      </c>
      <c r="L100" s="2">
        <f>SUM(B100:K100)</f>
        <v>0</v>
      </c>
    </row>
    <row r="101" spans="1:12" ht="12.75">
      <c r="A101" t="s">
        <v>110</v>
      </c>
      <c r="C101">
        <v>0</v>
      </c>
      <c r="L101" s="2">
        <f>SUM(B101:K101)</f>
        <v>0</v>
      </c>
    </row>
    <row r="102" spans="1:12" ht="12.75">
      <c r="A102" t="s">
        <v>111</v>
      </c>
      <c r="B102">
        <v>0</v>
      </c>
      <c r="L102" s="2">
        <f>SUM(B102:K102)</f>
        <v>0</v>
      </c>
    </row>
    <row r="103" spans="1:12" ht="12.75">
      <c r="A103" t="s">
        <v>112</v>
      </c>
      <c r="B103">
        <v>0</v>
      </c>
      <c r="C103">
        <v>0</v>
      </c>
      <c r="L103" s="2">
        <f>SUM(B103:K103)</f>
        <v>0</v>
      </c>
    </row>
    <row r="104" spans="1:12" ht="12.75">
      <c r="A104" t="s">
        <v>113</v>
      </c>
      <c r="B104">
        <v>0</v>
      </c>
      <c r="L104" s="2">
        <f>SUM(B104:K104)</f>
        <v>0</v>
      </c>
    </row>
    <row r="105" ht="12.75">
      <c r="L105" s="2">
        <f>SUM(B105:K105)</f>
        <v>0</v>
      </c>
    </row>
    <row r="106" ht="12.75">
      <c r="L106" s="2">
        <f>SUM(B106:K106)</f>
        <v>0</v>
      </c>
    </row>
    <row r="107" ht="12.75">
      <c r="L107" s="2">
        <f>SUM(B107:K107)</f>
        <v>0</v>
      </c>
    </row>
    <row r="108" ht="12.75">
      <c r="L108" s="2">
        <f>SUM(B108:K108)</f>
        <v>0</v>
      </c>
    </row>
    <row r="109" ht="12.75">
      <c r="L109" s="2">
        <f>SUM(B109:K109)</f>
        <v>0</v>
      </c>
    </row>
    <row r="110" ht="12.75">
      <c r="L110" s="2">
        <f>SUM(B110:K110)</f>
        <v>0</v>
      </c>
    </row>
    <row r="111" ht="12.75">
      <c r="L111" s="2">
        <f>SUM(B111:K111)</f>
        <v>0</v>
      </c>
    </row>
    <row r="112" ht="12.75">
      <c r="L112" s="2">
        <f>SUM(B112:K112)</f>
        <v>0</v>
      </c>
    </row>
    <row r="113" ht="12.75">
      <c r="L113" s="2">
        <f>SUM(B113:K113)</f>
        <v>0</v>
      </c>
    </row>
    <row r="114" ht="12.75">
      <c r="L114" s="2">
        <f>SUM(B114:K114)</f>
        <v>0</v>
      </c>
    </row>
    <row r="115" ht="12.75">
      <c r="L115" s="2">
        <f>SUM(B115:K115)</f>
        <v>0</v>
      </c>
    </row>
    <row r="116" ht="12.75">
      <c r="L116" s="2">
        <f>SUM(B116:K116)</f>
        <v>0</v>
      </c>
    </row>
    <row r="117" ht="12.75">
      <c r="L117" s="2">
        <f>SUM(B117:K117)</f>
        <v>0</v>
      </c>
    </row>
    <row r="118" ht="12.75">
      <c r="L118" s="2">
        <f>SUM(B118:K118)</f>
        <v>0</v>
      </c>
    </row>
    <row r="119" ht="12.75">
      <c r="L119" s="2">
        <f>SUM(B119:K119)</f>
        <v>0</v>
      </c>
    </row>
    <row r="120" ht="12.75">
      <c r="L120" s="2">
        <f>SUM(B120:K120)</f>
        <v>0</v>
      </c>
    </row>
    <row r="121" ht="12.75">
      <c r="L121" s="2">
        <f>SUM(B121:K121)</f>
        <v>0</v>
      </c>
    </row>
    <row r="122" ht="12.75">
      <c r="L122" s="2">
        <f>SUM(B122:K122)</f>
        <v>0</v>
      </c>
    </row>
    <row r="123" ht="12.75">
      <c r="L123" s="2">
        <f>SUM(B123:K123)</f>
        <v>0</v>
      </c>
    </row>
    <row r="124" ht="12.75">
      <c r="L124" s="2">
        <f>SUM(B124:K124)</f>
        <v>0</v>
      </c>
    </row>
    <row r="125" ht="12.75">
      <c r="L125" s="2">
        <f>SUM(B125:K125)</f>
        <v>0</v>
      </c>
    </row>
    <row r="126" ht="12.75">
      <c r="L126" s="2">
        <f>SUM(B126:K126)</f>
        <v>0</v>
      </c>
    </row>
    <row r="127" ht="12.75">
      <c r="L127" s="2">
        <f>SUM(B127:K127)</f>
        <v>0</v>
      </c>
    </row>
    <row r="128" ht="12.75">
      <c r="L128" s="2">
        <f>SUM(B128:K128)</f>
        <v>0</v>
      </c>
    </row>
    <row r="129" ht="12.75">
      <c r="L129" s="2">
        <f>SUM(B129:K129)</f>
        <v>0</v>
      </c>
    </row>
    <row r="130" ht="12.75">
      <c r="L130" s="2">
        <f>SUM(B130:K130)</f>
        <v>0</v>
      </c>
    </row>
    <row r="131" ht="12.75">
      <c r="L131" s="2">
        <f>SUM(B131:K131)</f>
        <v>0</v>
      </c>
    </row>
    <row r="132" ht="12.75">
      <c r="L132" s="2">
        <f>SUM(B132:K132)</f>
        <v>0</v>
      </c>
    </row>
    <row r="133" ht="12.75">
      <c r="L133" s="2">
        <f>SUM(B133:K133)</f>
        <v>0</v>
      </c>
    </row>
    <row r="134" ht="12.75">
      <c r="L134" s="2">
        <f>SUM(B134:K134)</f>
        <v>0</v>
      </c>
    </row>
    <row r="135" ht="12.75">
      <c r="L135" s="2">
        <f>SUM(B135:K135)</f>
        <v>0</v>
      </c>
    </row>
    <row r="136" ht="12.75">
      <c r="L136" s="2">
        <f>SUM(B136:K136)</f>
        <v>0</v>
      </c>
    </row>
    <row r="137" ht="12.75">
      <c r="L137" s="2">
        <f>SUM(B137:K137)</f>
        <v>0</v>
      </c>
    </row>
    <row r="138" ht="12.75">
      <c r="L138" s="2">
        <f>SUM(B138:K138)</f>
        <v>0</v>
      </c>
    </row>
    <row r="139" ht="12.75">
      <c r="L139" s="2">
        <f>SUM(B139:K139)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2017-12-28T12:50:54Z</dcterms:modified>
  <cp:category/>
  <cp:version/>
  <cp:contentType/>
  <cp:contentStatus/>
  <cp:revision>432</cp:revision>
</cp:coreProperties>
</file>